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Підприємн" sheetId="1" r:id="rId1"/>
    <sheet name="Цільові фонди" sheetId="2" r:id="rId2"/>
    <sheet name="інші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<sst xmlns="http://schemas.openxmlformats.org/spreadsheetml/2006/main" count="29" uniqueCount="26">
  <si>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Назва заходів</t>
  </si>
  <si>
    <t xml:space="preserve">Назва організації підрядника, яка виконує роботи </t>
  </si>
  <si>
    <t>Інші видатки</t>
  </si>
  <si>
    <t>Цільові фонди</t>
  </si>
  <si>
    <t>Підтримка малого і середнього підприємництва</t>
  </si>
  <si>
    <t>Видатки з міського бюджету, тис.грн.</t>
  </si>
  <si>
    <t>Напрямок використання коштів</t>
  </si>
  <si>
    <t>Всього</t>
  </si>
  <si>
    <t>Підготовка об'єктів до передачі в оренду</t>
  </si>
  <si>
    <t>Інвентаризація комунального майна</t>
  </si>
  <si>
    <t>Видатки на утримання відділу з питань обліку та контролю платежів за оренду комунального майна</t>
  </si>
  <si>
    <t>Підготовка об'єктів до приватизації</t>
  </si>
  <si>
    <t>Організація та проведення конкурсу бізнес-проектів (ідей) серед студентської молоді у м. Чернівцях</t>
  </si>
  <si>
    <t>Асоціація "Кластер БІТ ім. Й. Шумпетера"</t>
  </si>
  <si>
    <t>ФОП Нагорняк І.І.</t>
  </si>
  <si>
    <t>ТОВ "Бізнес-центр"Буковина"</t>
  </si>
  <si>
    <t>ТОВ "Буковининська будівельна компанія"</t>
  </si>
  <si>
    <t>ПП Столока Н.М.</t>
  </si>
  <si>
    <t>МКП "Реклама"</t>
  </si>
  <si>
    <t>ТОВ "Компанія Поліграфіка"</t>
  </si>
  <si>
    <t xml:space="preserve">Чемпіонат перукарського мистецтва "Бюті Кубок Буковини" (харчування суддів) </t>
  </si>
  <si>
    <t xml:space="preserve">Чемпіонат перукарського мистецтва "Бюті Кубок Буковини" (проживання суддів) </t>
  </si>
  <si>
    <t>Чемпіонат перукарського мистецтва "Бюті Кубок Буковини" (оренда площ)</t>
  </si>
  <si>
    <t>Чемпіонат перукарського мистецтва "Бюті Кубок Буковини" (кубки, медалі)</t>
  </si>
  <si>
    <t>Петрівський ярмарок (друкована продукція)</t>
  </si>
  <si>
    <t>Свято Гарбуза (друкована продукція)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</si>
</sst>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8" fontId="2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188" fontId="2" fillId="0" borderId="13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1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2.375" style="2" customWidth="1"/>
    <col min="2" max="2" width="11.875" style="2" customWidth="1"/>
    <col min="3" max="3" width="32.375" style="2" customWidth="1"/>
  </cols>
  <sheetData>
    <row r="2" spans="1:3" ht="37.5" customHeight="1">
      <c r="A2" s="18" t="s">
        <v>4</v>
      </c>
      <c r="B2" s="18"/>
      <c r="C2" s="18"/>
    </row>
    <row r="3" ht="15.75">
      <c r="C3" s="2">
        <v>2717610</v>
      </c>
    </row>
    <row r="4" spans="1:11" ht="77.25" customHeight="1">
      <c r="A4" s="3" t="s">
        <v>6</v>
      </c>
      <c r="B4" s="3" t="s">
        <v>5</v>
      </c>
      <c r="C4" s="3" t="s">
        <v>1</v>
      </c>
      <c r="D4" s="1"/>
      <c r="E4" s="1"/>
      <c r="F4" s="1"/>
      <c r="G4" s="1"/>
      <c r="H4" s="1"/>
      <c r="I4" s="1"/>
      <c r="J4" s="1"/>
      <c r="K4" s="1"/>
    </row>
    <row r="5" spans="1:3" ht="15.75" customHeight="1">
      <c r="A5" s="17" t="s">
        <v>12</v>
      </c>
      <c r="B5" s="7">
        <v>75</v>
      </c>
      <c r="C5" s="5" t="s">
        <v>13</v>
      </c>
    </row>
    <row r="6" spans="1:3" ht="31.5">
      <c r="A6" s="4" t="s">
        <v>20</v>
      </c>
      <c r="B6" s="7">
        <v>2.5</v>
      </c>
      <c r="C6" s="5" t="s">
        <v>14</v>
      </c>
    </row>
    <row r="7" spans="1:3" ht="31.5">
      <c r="A7" s="4" t="s">
        <v>21</v>
      </c>
      <c r="B7" s="7">
        <v>11.7</v>
      </c>
      <c r="C7" s="5" t="s">
        <v>15</v>
      </c>
    </row>
    <row r="8" spans="1:3" ht="31.5">
      <c r="A8" s="4" t="s">
        <v>22</v>
      </c>
      <c r="B8" s="7">
        <v>9.5</v>
      </c>
      <c r="C8" s="5" t="s">
        <v>16</v>
      </c>
    </row>
    <row r="9" spans="1:3" ht="31.5">
      <c r="A9" s="4" t="s">
        <v>23</v>
      </c>
      <c r="B9" s="7">
        <v>6.1</v>
      </c>
      <c r="C9" s="5" t="s">
        <v>17</v>
      </c>
    </row>
    <row r="10" spans="1:3" ht="15.75">
      <c r="A10" s="4" t="s">
        <v>24</v>
      </c>
      <c r="B10" s="7">
        <v>22</v>
      </c>
      <c r="C10" s="5" t="s">
        <v>18</v>
      </c>
    </row>
    <row r="11" spans="1:3" ht="15.75">
      <c r="A11" s="4" t="s">
        <v>25</v>
      </c>
      <c r="B11" s="7">
        <v>1</v>
      </c>
      <c r="C11" s="5" t="s">
        <v>19</v>
      </c>
    </row>
    <row r="12" spans="1:3" ht="15.75">
      <c r="A12" s="5"/>
      <c r="B12" s="7"/>
      <c r="C12" s="5"/>
    </row>
    <row r="13" spans="1:3" ht="15.75">
      <c r="A13" s="5"/>
      <c r="B13" s="7"/>
      <c r="C13" s="5"/>
    </row>
    <row r="14" spans="1:3" ht="15.75">
      <c r="A14" s="5"/>
      <c r="B14" s="7"/>
      <c r="C14" s="5"/>
    </row>
    <row r="15" spans="1:3" ht="15.75">
      <c r="A15" s="5"/>
      <c r="B15" s="7"/>
      <c r="C15" s="5"/>
    </row>
    <row r="16" spans="1:3" ht="15.75">
      <c r="A16" s="5"/>
      <c r="B16" s="7"/>
      <c r="C16" s="5"/>
    </row>
    <row r="17" spans="1:3" ht="15.75">
      <c r="A17" s="5"/>
      <c r="B17" s="7"/>
      <c r="C17" s="5"/>
    </row>
    <row r="18" spans="1:3" ht="15.75">
      <c r="A18" s="5"/>
      <c r="B18" s="7"/>
      <c r="C18" s="5"/>
    </row>
    <row r="19" spans="1:3" ht="34.5" customHeight="1">
      <c r="A19" s="4"/>
      <c r="B19" s="7"/>
      <c r="C19" s="5"/>
    </row>
    <row r="20" spans="1:3" ht="15.75">
      <c r="A20" s="5"/>
      <c r="B20" s="7"/>
      <c r="C20" s="5"/>
    </row>
    <row r="21" spans="1:3" ht="15.75">
      <c r="A21" s="5"/>
      <c r="B21" s="7"/>
      <c r="C21" s="5"/>
    </row>
    <row r="22" spans="1:3" ht="15.75">
      <c r="A22" s="5"/>
      <c r="B22" s="7"/>
      <c r="C22" s="5"/>
    </row>
    <row r="23" spans="1:3" ht="15.75">
      <c r="A23" s="5"/>
      <c r="B23" s="7"/>
      <c r="C23" s="5"/>
    </row>
    <row r="24" spans="1:3" ht="15.75">
      <c r="A24" s="5"/>
      <c r="B24" s="7"/>
      <c r="C24" s="5"/>
    </row>
    <row r="25" spans="1:3" ht="15.75">
      <c r="A25" s="5"/>
      <c r="B25" s="7"/>
      <c r="C25" s="5"/>
    </row>
    <row r="26" spans="1:3" ht="15.75">
      <c r="A26" s="6" t="s">
        <v>7</v>
      </c>
      <c r="B26" s="16" t="e">
        <f>B5+#REF!+B6+B7+B8+B9+B10+B11+B12+B13+B14+B15+B16+B17+B19+B18+B20+B21+B22+B23+B25+B24</f>
        <v>#REF!</v>
      </c>
      <c r="C26" s="5"/>
    </row>
  </sheetData>
  <sheetProtection/>
  <mergeCells count="1">
    <mergeCell ref="A2:C2"/>
  </mergeCells>
  <printOptions horizontalCentered="1"/>
  <pageMargins left="0.3937007874015748" right="0.4330708661417323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A6" sqref="A6:IV12"/>
    </sheetView>
  </sheetViews>
  <sheetFormatPr defaultColWidth="9.00390625" defaultRowHeight="12.75"/>
  <cols>
    <col min="1" max="1" width="33.375" style="2" customWidth="1"/>
    <col min="2" max="2" width="30.125" style="2" customWidth="1"/>
  </cols>
  <sheetData>
    <row r="2" spans="1:2" ht="20.25">
      <c r="A2" s="19" t="s">
        <v>3</v>
      </c>
      <c r="B2" s="19"/>
    </row>
    <row r="3" ht="16.5" thickBot="1">
      <c r="B3" s="2">
        <v>2717691</v>
      </c>
    </row>
    <row r="4" spans="1:8" ht="56.25" customHeight="1" thickBot="1">
      <c r="A4" s="8" t="s">
        <v>0</v>
      </c>
      <c r="B4" s="8" t="s">
        <v>5</v>
      </c>
      <c r="C4" s="1"/>
      <c r="D4" s="1"/>
      <c r="E4" s="1"/>
      <c r="F4" s="1"/>
      <c r="G4" s="1"/>
      <c r="H4" s="1"/>
    </row>
    <row r="5" spans="1:2" ht="63">
      <c r="A5" s="9" t="s">
        <v>10</v>
      </c>
      <c r="B5" s="10">
        <v>293.4</v>
      </c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A5" sqref="A5:A7"/>
    </sheetView>
  </sheetViews>
  <sheetFormatPr defaultColWidth="9.00390625" defaultRowHeight="12.75"/>
  <cols>
    <col min="1" max="1" width="43.125" style="2" customWidth="1"/>
    <col min="2" max="2" width="24.25390625" style="2" customWidth="1"/>
  </cols>
  <sheetData>
    <row r="2" spans="1:2" ht="20.25">
      <c r="A2" s="19" t="s">
        <v>2</v>
      </c>
      <c r="B2" s="19"/>
    </row>
    <row r="3" ht="16.5" thickBot="1">
      <c r="A3" s="2">
        <v>2717693</v>
      </c>
    </row>
    <row r="4" spans="1:10" ht="32.25" customHeight="1" thickBot="1">
      <c r="A4" s="8" t="s">
        <v>6</v>
      </c>
      <c r="B4" s="8" t="s">
        <v>5</v>
      </c>
      <c r="C4" s="1"/>
      <c r="D4" s="1"/>
      <c r="E4" s="1"/>
      <c r="F4" s="1"/>
      <c r="G4" s="1"/>
      <c r="H4" s="1"/>
      <c r="I4" s="1"/>
      <c r="J4" s="1"/>
    </row>
    <row r="5" spans="1:2" ht="15.75">
      <c r="A5" s="13" t="s">
        <v>8</v>
      </c>
      <c r="B5" s="15">
        <v>19.2</v>
      </c>
    </row>
    <row r="6" spans="1:2" ht="15.75">
      <c r="A6" s="12" t="s">
        <v>9</v>
      </c>
      <c r="B6" s="11">
        <v>79.4</v>
      </c>
    </row>
    <row r="7" spans="1:2" ht="15.75">
      <c r="A7" s="13" t="s">
        <v>11</v>
      </c>
      <c r="B7" s="14">
        <v>29.6</v>
      </c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Ivancheskyl</cp:lastModifiedBy>
  <cp:lastPrinted>2018-10-03T14:06:52Z</cp:lastPrinted>
  <dcterms:created xsi:type="dcterms:W3CDTF">2014-10-05T06:34:22Z</dcterms:created>
  <dcterms:modified xsi:type="dcterms:W3CDTF">2018-12-20T16:23:15Z</dcterms:modified>
  <cp:category/>
  <cp:version/>
  <cp:contentType/>
  <cp:contentStatus/>
</cp:coreProperties>
</file>